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23" activeTab="35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</sheets>
  <definedNames/>
  <calcPr fullCalcOnLoad="1"/>
</workbook>
</file>

<file path=xl/sharedStrings.xml><?xml version="1.0" encoding="utf-8"?>
<sst xmlns="http://schemas.openxmlformats.org/spreadsheetml/2006/main" count="1884" uniqueCount="100">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</sst>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2" fontId="40" fillId="34" borderId="14" xfId="0" applyNumberFormat="1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0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0" fillId="12" borderId="16" xfId="0" applyFont="1" applyFill="1" applyBorder="1" applyAlignment="1">
      <alignment horizontal="center" vertical="center"/>
    </xf>
    <xf numFmtId="0" fontId="40" fillId="12" borderId="18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2" fontId="40" fillId="34" borderId="15" xfId="0" applyNumberFormat="1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left" vertical="center"/>
    </xf>
    <xf numFmtId="0" fontId="40" fillId="34" borderId="16" xfId="0" applyFont="1" applyFill="1" applyBorder="1" applyAlignment="1">
      <alignment horizontal="left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0" fontId="40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0" fillId="34" borderId="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2" fontId="40" fillId="12" borderId="15" xfId="0" applyNumberFormat="1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2" fontId="40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2" fillId="12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>G2+F2+E2+D2+C2</f>
        <v>797</v>
      </c>
      <c r="I2" s="42">
        <f>H2/4</f>
        <v>199.25</v>
      </c>
      <c r="K2" s="22">
        <v>1</v>
      </c>
      <c r="L2" s="93" t="s">
        <v>22</v>
      </c>
      <c r="M2" s="12"/>
      <c r="N2" s="12">
        <v>189</v>
      </c>
      <c r="O2" s="88">
        <f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>G3+F3+E3+D3+C3</f>
        <v>757</v>
      </c>
      <c r="I3" s="46">
        <f>H3/4</f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>N3+M3</f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>G4+F4+E4+D4+C4</f>
        <v>722</v>
      </c>
      <c r="I4" s="42">
        <f>H4/4</f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>N4+M4</f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>G5+F5+E5+D5+C5</f>
        <v>717</v>
      </c>
      <c r="I5" s="46">
        <f>H5/4</f>
        <v>179.25</v>
      </c>
      <c r="K5" s="16">
        <v>4</v>
      </c>
      <c r="L5" s="92" t="s">
        <v>52</v>
      </c>
      <c r="M5" s="15"/>
      <c r="N5" s="15">
        <v>171</v>
      </c>
      <c r="O5" s="84">
        <f>N5+M5</f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>G6+F6+E6+D6+C6</f>
        <v>713</v>
      </c>
      <c r="I6" s="42">
        <f>H6/4</f>
        <v>178.25</v>
      </c>
      <c r="K6" s="22">
        <v>5</v>
      </c>
      <c r="L6" s="93" t="s">
        <v>47</v>
      </c>
      <c r="M6" s="11"/>
      <c r="N6" s="86">
        <v>168</v>
      </c>
      <c r="O6" s="88">
        <f>N6+M6</f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>G7+F7+E7+D7+C7</f>
        <v>676</v>
      </c>
      <c r="I7" s="46">
        <f>H7/4</f>
        <v>169</v>
      </c>
      <c r="K7" s="5">
        <v>6</v>
      </c>
      <c r="L7" s="95" t="s">
        <v>61</v>
      </c>
      <c r="M7" s="17"/>
      <c r="N7" s="17">
        <v>139</v>
      </c>
      <c r="O7" s="91">
        <f>N7+M7</f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>G8+F8+E8+D8+C8</f>
        <v>655</v>
      </c>
      <c r="I8" s="42">
        <f>H8/4</f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>G9+F9+E9+D9+C9</f>
        <v>640</v>
      </c>
      <c r="I9" s="97">
        <f>H9/4</f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>G10+F10+E10+D10+C10</f>
        <v>560</v>
      </c>
      <c r="I10" s="54">
        <f>H10/4</f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2014-02-23T12:41:15Z</dcterms:modified>
  <cp:category/>
  <cp:version/>
  <cp:contentType/>
  <cp:contentStatus/>
</cp:coreProperties>
</file>